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4000" windowHeight="10635"/>
  </bookViews>
  <sheets>
    <sheet name="Reporte de Formatos" sheetId="1" r:id="rId1"/>
    <sheet name="Hidden_1" sheetId="2" r:id="rId2"/>
  </sheets>
  <definedNames>
    <definedName name="Hidden_14">Hidden_1!$A$1:$A$3</definedName>
  </definedNames>
  <calcPr calcId="145621"/>
</workbook>
</file>

<file path=xl/sharedStrings.xml><?xml version="1.0" encoding="utf-8"?>
<sst xmlns="http://schemas.openxmlformats.org/spreadsheetml/2006/main" count="131" uniqueCount="82">
  <si>
    <t>54961</t>
  </si>
  <si>
    <t>TÍTULO</t>
  </si>
  <si>
    <t>NOMBRE CORTO</t>
  </si>
  <si>
    <t>DESCRIPCIÓN</t>
  </si>
  <si>
    <t>Plan de Desarrollo (Nacional, Estatal, Municipal)</t>
  </si>
  <si>
    <t>LTAIPSLP85IA1</t>
  </si>
  <si>
    <t>Los instrumentos que permiten visibilizar la política pública para el desarrollo nacional, estatal y municipal, son los planes elaborados por los Poderes Ejecutivos de los órdenes de gobierno, los cuales deben ser congruentes y realizarse y desarrollarse de manera coordinada</t>
  </si>
  <si>
    <t>1</t>
  </si>
  <si>
    <t>4</t>
  </si>
  <si>
    <t>2</t>
  </si>
  <si>
    <t>9</t>
  </si>
  <si>
    <t>7</t>
  </si>
  <si>
    <t>13</t>
  </si>
  <si>
    <t>14</t>
  </si>
  <si>
    <t>536797</t>
  </si>
  <si>
    <t>536798</t>
  </si>
  <si>
    <t>536805</t>
  </si>
  <si>
    <t>536807</t>
  </si>
  <si>
    <t>536803</t>
  </si>
  <si>
    <t>536799</t>
  </si>
  <si>
    <t>536808</t>
  </si>
  <si>
    <t>536809</t>
  </si>
  <si>
    <t>536810</t>
  </si>
  <si>
    <t>536811</t>
  </si>
  <si>
    <t>536800</t>
  </si>
  <si>
    <t>536802</t>
  </si>
  <si>
    <t>536812</t>
  </si>
  <si>
    <t>536801</t>
  </si>
  <si>
    <t>536804</t>
  </si>
  <si>
    <t>536806</t>
  </si>
  <si>
    <t>Tabla Campos</t>
  </si>
  <si>
    <t>Ejercicio</t>
  </si>
  <si>
    <t>Fecha de inicio del periodo que se informa</t>
  </si>
  <si>
    <t>Fecha de término del periodo que se informa</t>
  </si>
  <si>
    <t>Denominación del Plan de Desarrollo</t>
  </si>
  <si>
    <t>Ámbito de Aplicación (catálogo)</t>
  </si>
  <si>
    <t>Fecha de publicación en el Diario Oficial de la Federación, periódico o gaceta oficial</t>
  </si>
  <si>
    <t>Descripción breve de los objetivos del Plan correspondiente</t>
  </si>
  <si>
    <t>Descripción breve de las metas planeadas en la administración</t>
  </si>
  <si>
    <t>Descripción breve de las estrategias transversales para la implementación del Plan de Desarrollo</t>
  </si>
  <si>
    <t xml:space="preserve">Descripción de la metodología utilizada para la constitución del Plan </t>
  </si>
  <si>
    <t>Fecha de última modificación</t>
  </si>
  <si>
    <t>Hipervínculo al Programa correspondiente</t>
  </si>
  <si>
    <t>Área(s) responsable(s) que genera(n), posee(n), publica(n) y actualizan la información</t>
  </si>
  <si>
    <t>Fecha de validación</t>
  </si>
  <si>
    <t>Fecha de actualización</t>
  </si>
  <si>
    <t>Nota</t>
  </si>
  <si>
    <t>Nacional</t>
  </si>
  <si>
    <t>Estatal</t>
  </si>
  <si>
    <t>Municipal</t>
  </si>
  <si>
    <t>PROGRAMAS SECTORIALES : PROGRAMA ESPECIAL DE FINANCIAMIENTO PARA EL DESARROLLO</t>
  </si>
  <si>
    <t>IMPLEMENTAR ESQUEMAS FINANCIEROS QUE DENOTEN LOS SECTORES ESTRATÉGICOS DEL ESTADO, DISEÑADOS EN BASE A LAS ACTIVIDADES PRODUCTIVAS, CONTRIBUYENDO AL DESARROLLO INTEGRAL DEL EMPRESARIO.</t>
  </si>
  <si>
    <t>LOGRAR UNA MAYOR PENETRACIÓN  DE LOS ESQUEMAS FINANCIEROS A TRAVÉS DE UNA PRESENCIA CONSTANTE EN LAS DIFERENTES REGIONES DE LA ENTIDAD, ATENDIENDO A SUS NECESIDADES Y CARACTERÍSTICAS PARTICULARES.</t>
  </si>
  <si>
    <t>GESTIONAR MAYORES MONTOS DE RECURSOS A LOS FONDEADORES, PARA BENEFICIAR A UN MAYOR NÚMERO DE EMPRESAS POTOSINAS</t>
  </si>
  <si>
    <t>PROMOVER Y DESARROLLAR UNA CULTURA EMPRESARIAL, QUE PERMITA A LOS EMPRESARIOS CONTAR CON LA CALIDAD CREDITICIA QUE LOS HAGA ELEGIBLES PARA LOS PRODUCTOS DE LA BANCA</t>
  </si>
  <si>
    <t>OTORGAR $1,772.8 MDP A TRAVES DE FINANCIAMIENTOS.</t>
  </si>
  <si>
    <t xml:space="preserve">OTORGAR 264,334 FINANCIAMIENTOS </t>
  </si>
  <si>
    <t>MANTENER UN ALTO PORCENTAJE DE SATISFACCION DEL CLIENTE.</t>
  </si>
  <si>
    <t>ATENDER 297,551 EMPRESARIOS/AS</t>
  </si>
  <si>
    <t>GENERAR UNA DERRAMA ECONOMICA DE  $2,279.5 MDP A TRAVES DE FINANCIAMIENTOS.</t>
  </si>
  <si>
    <t>INCREMENTO ANUAL EN EL NUMERO DE CREDITOS OTORGADOS EN EL INTERIOR DEL ESTADO.</t>
  </si>
  <si>
    <t>GENERAR 44,065 EMPLEOS Y AUTOEMPLEOS A TRAVES DEL OTORGAMIENTO DE CREDITOS.</t>
  </si>
  <si>
    <t>MANTENER UNA CARTERA SANA Y GESTION PUBLICA ABIERTA.</t>
  </si>
  <si>
    <t>OFRECER 248,758 CURSOS A LOS EMPRESARIOS Y EMPRENDEDORES POTOSINOS</t>
  </si>
  <si>
    <t>IMPLEMENTAR ESQUEMAS FINANCIEROS QUE PERMITAN ACCEDER A LOS RECURSOS EN APOYO A LAS MIPYMES GENERADORAS DE EMPLEOS.</t>
  </si>
  <si>
    <t>IMPLENTAR ESQUEMAS FINANCIEROS QUE PERMITAN ACCEDER A LOS RECURSOS EN APOYO A LAS MIPyMES GENERADORAS DE EMPLEOS</t>
  </si>
  <si>
    <t>GENERACION DE DERRAMA ECONOMICA EN EL ESTADO.</t>
  </si>
  <si>
    <t>PARTICIPACIÓN ECONÓMICA DEL EMPRESARIO EN CADA PROYECTO.</t>
  </si>
  <si>
    <t>PENETRACIÓN DE CRÉDITOS AL INTERIOR DEL ESTADO</t>
  </si>
  <si>
    <t>FOMENTO AL EMPLEO</t>
  </si>
  <si>
    <t>RECUPERACIÓN D E CARTERA, EFICIENCIA OPERATIVA DEL SIFIDE Y DESARROLLO DE SOCIOS ESTRATÉGICOS.</t>
  </si>
  <si>
    <t>GENERACIÓN DE UNA CULTURA EMPRESARIAL</t>
  </si>
  <si>
    <t>COLOCACIÓN DE FINANCIAMIENTO A TRAVÉS DE LOS PROGRAMAS</t>
  </si>
  <si>
    <t>DESARROLLO DE UN SISTEMA DE EVALUACIÓN DE IMPACTO DE CRÉDITO</t>
  </si>
  <si>
    <t>APLICACIÓN DE ENCUESTAS DE SATISFACCIÓN</t>
  </si>
  <si>
    <t>ATENCIÓN A EMPRESARIOS Y EMPRENDEDORES</t>
  </si>
  <si>
    <t>A TRAVÉS PUNTOS DE ATENCIÓN Y PRESENCIA EN TODAS LAS REGIONES DEL ESTADO</t>
  </si>
  <si>
    <t>RECUPERACIÓN DE CARTERA, EFICIENCIA OPERATIVA DEL SIFIDE Y DESARROLLO DE SOCIOS ESTRAÉGICOS.</t>
  </si>
  <si>
    <t>PROMOVER Y DESARROLLAR UNA CULTURA EMPRESARIAL EN TODO EL ESTADO</t>
  </si>
  <si>
    <t>APORTACION EN LOS PROYECTOS POR PARTE DEL EMPRESARIO</t>
  </si>
  <si>
    <t>http://sifide.gob.mx/transparencia/hv/dsf/PLANSECTORIAL2015-2021.pdf</t>
  </si>
  <si>
    <t>DIRECCION DE PROGRAMAS ESTRATEGICOS E IMPULSO EMPRESARIAL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</si>
</sst>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1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3" borderId="0" xfId="1" applyProtection="1"/>
    <xf numFmtId="0" fontId="0" fillId="0" borderId="0" xfId="0" applyFill="1"/>
    <xf numFmtId="0" fontId="0" fillId="3" borderId="0" xfId="0" applyFill="1" applyBorder="1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sifide.gob.mx/transparencia/hv/dsf/PLANSECTORIAL2015-2021.pdf" TargetMode="External"/><Relationship Id="rId1" Type="http://schemas.openxmlformats.org/officeDocument/2006/relationships/hyperlink" Target="http://sifide.gob.mx/transparencia/hv/dsf/PLANSECTORIAL2015-2021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P17"/>
  <sheetViews>
    <sheetView tabSelected="1" topLeftCell="K2" workbookViewId="0">
      <selection activeCell="N9" sqref="N9: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1.7109375" bestFit="1" customWidth="1"/>
    <col min="5" max="5" width="27.5703125" bestFit="1" customWidth="1"/>
    <col min="6" max="6" width="70.85546875" bestFit="1" customWidth="1"/>
    <col min="7" max="7" width="50.85546875" bestFit="1" customWidth="1"/>
    <col min="8" max="8" width="53.85546875" bestFit="1" customWidth="1"/>
    <col min="9" max="9" width="82.28515625" bestFit="1" customWidth="1"/>
    <col min="10" max="10" width="58.5703125" bestFit="1" customWidth="1"/>
    <col min="11" max="11" width="25.42578125" bestFit="1" customWidth="1"/>
    <col min="12" max="12" width="36.140625" bestFit="1" customWidth="1"/>
    <col min="13" max="13" width="73.140625" bestFit="1" customWidth="1"/>
    <col min="14" max="14" width="17.5703125" bestFit="1" customWidth="1"/>
    <col min="15" max="15" width="20" bestFit="1" customWidth="1"/>
    <col min="16" max="16" width="8" bestFit="1" customWidth="1"/>
  </cols>
  <sheetData>
    <row r="1" spans="1:16" hidden="1" x14ac:dyDescent="0.25">
      <c r="A1" t="s">
        <v>0</v>
      </c>
    </row>
    <row r="2" spans="1:16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6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6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9</v>
      </c>
      <c r="H4" t="s">
        <v>9</v>
      </c>
      <c r="I4" t="s">
        <v>9</v>
      </c>
      <c r="J4" t="s">
        <v>9</v>
      </c>
      <c r="K4" t="s">
        <v>8</v>
      </c>
      <c r="L4" t="s">
        <v>11</v>
      </c>
      <c r="M4" t="s">
        <v>9</v>
      </c>
      <c r="N4" t="s">
        <v>8</v>
      </c>
      <c r="O4" t="s">
        <v>12</v>
      </c>
      <c r="P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</row>
    <row r="6" spans="1:16" x14ac:dyDescent="0.25">
      <c r="A6" s="8" t="s">
        <v>30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</row>
    <row r="7" spans="1:16" ht="26.25" x14ac:dyDescent="0.25">
      <c r="A7" s="1" t="s">
        <v>31</v>
      </c>
      <c r="B7" s="1" t="s">
        <v>32</v>
      </c>
      <c r="C7" s="1" t="s">
        <v>33</v>
      </c>
      <c r="D7" s="1" t="s">
        <v>34</v>
      </c>
      <c r="E7" s="1" t="s">
        <v>35</v>
      </c>
      <c r="F7" s="1" t="s">
        <v>36</v>
      </c>
      <c r="G7" s="1" t="s">
        <v>37</v>
      </c>
      <c r="H7" s="1" t="s">
        <v>38</v>
      </c>
      <c r="I7" s="1" t="s">
        <v>39</v>
      </c>
      <c r="J7" s="1" t="s">
        <v>40</v>
      </c>
      <c r="K7" s="1" t="s">
        <v>41</v>
      </c>
      <c r="L7" s="1" t="s">
        <v>42</v>
      </c>
      <c r="M7" s="1" t="s">
        <v>43</v>
      </c>
      <c r="N7" s="1" t="s">
        <v>44</v>
      </c>
      <c r="O7" s="1" t="s">
        <v>45</v>
      </c>
      <c r="P7" s="1" t="s">
        <v>46</v>
      </c>
    </row>
    <row r="8" spans="1:16" x14ac:dyDescent="0.25">
      <c r="A8">
        <v>2019</v>
      </c>
      <c r="B8" s="2">
        <v>43709</v>
      </c>
      <c r="C8" s="2">
        <v>43738</v>
      </c>
      <c r="D8" t="s">
        <v>50</v>
      </c>
      <c r="E8" t="s">
        <v>48</v>
      </c>
      <c r="F8" s="2">
        <v>42481</v>
      </c>
      <c r="G8" t="s">
        <v>51</v>
      </c>
      <c r="H8" t="s">
        <v>55</v>
      </c>
      <c r="I8" t="s">
        <v>64</v>
      </c>
      <c r="J8" s="4" t="s">
        <v>72</v>
      </c>
      <c r="K8" s="2">
        <v>42481</v>
      </c>
      <c r="L8" s="3" t="s">
        <v>80</v>
      </c>
      <c r="M8" s="7" t="s">
        <v>81</v>
      </c>
      <c r="N8" s="2">
        <v>43748</v>
      </c>
      <c r="O8" s="2">
        <v>43738</v>
      </c>
    </row>
    <row r="9" spans="1:16" x14ac:dyDescent="0.25">
      <c r="A9" s="6">
        <v>2019</v>
      </c>
      <c r="B9" s="2">
        <v>43709</v>
      </c>
      <c r="C9" s="2">
        <v>43738</v>
      </c>
      <c r="D9" t="s">
        <v>50</v>
      </c>
      <c r="E9" t="s">
        <v>48</v>
      </c>
      <c r="F9" s="2">
        <v>42481</v>
      </c>
      <c r="G9" t="s">
        <v>51</v>
      </c>
      <c r="H9" t="s">
        <v>56</v>
      </c>
      <c r="I9" t="s">
        <v>65</v>
      </c>
      <c r="J9" s="4" t="s">
        <v>73</v>
      </c>
      <c r="K9" s="2">
        <v>42481</v>
      </c>
      <c r="L9" s="3" t="s">
        <v>80</v>
      </c>
      <c r="M9" s="7" t="s">
        <v>81</v>
      </c>
      <c r="N9" s="2">
        <v>43748</v>
      </c>
      <c r="O9" s="2">
        <v>43738</v>
      </c>
    </row>
    <row r="10" spans="1:16" x14ac:dyDescent="0.25">
      <c r="A10" s="6">
        <v>2019</v>
      </c>
      <c r="B10" s="2">
        <v>43709</v>
      </c>
      <c r="C10" s="2">
        <v>43738</v>
      </c>
      <c r="D10" t="s">
        <v>50</v>
      </c>
      <c r="E10" t="s">
        <v>48</v>
      </c>
      <c r="F10" s="2">
        <v>42481</v>
      </c>
      <c r="G10" t="s">
        <v>51</v>
      </c>
      <c r="H10" t="s">
        <v>57</v>
      </c>
      <c r="I10" t="s">
        <v>65</v>
      </c>
      <c r="J10" s="4" t="s">
        <v>74</v>
      </c>
      <c r="K10" s="2">
        <v>42481</v>
      </c>
      <c r="L10" s="3" t="s">
        <v>80</v>
      </c>
      <c r="M10" s="7" t="s">
        <v>81</v>
      </c>
      <c r="N10" s="2">
        <v>43748</v>
      </c>
      <c r="O10" s="2">
        <v>43738</v>
      </c>
    </row>
    <row r="11" spans="1:16" x14ac:dyDescent="0.25">
      <c r="A11" s="6">
        <v>2019</v>
      </c>
      <c r="B11" s="2">
        <v>43709</v>
      </c>
      <c r="C11" s="2">
        <v>43738</v>
      </c>
      <c r="D11" t="s">
        <v>50</v>
      </c>
      <c r="E11" t="s">
        <v>48</v>
      </c>
      <c r="F11" s="2">
        <v>42481</v>
      </c>
      <c r="G11" t="s">
        <v>52</v>
      </c>
      <c r="H11" t="s">
        <v>58</v>
      </c>
      <c r="I11" t="s">
        <v>66</v>
      </c>
      <c r="J11" s="4" t="s">
        <v>75</v>
      </c>
      <c r="K11" s="2">
        <v>42481</v>
      </c>
      <c r="L11" s="3" t="s">
        <v>80</v>
      </c>
      <c r="M11" s="7" t="s">
        <v>81</v>
      </c>
      <c r="N11" s="2">
        <v>43748</v>
      </c>
      <c r="O11" s="2">
        <v>43738</v>
      </c>
    </row>
    <row r="12" spans="1:16" x14ac:dyDescent="0.25">
      <c r="A12" s="6">
        <v>2019</v>
      </c>
      <c r="B12" s="2">
        <v>43709</v>
      </c>
      <c r="C12" s="2">
        <v>43738</v>
      </c>
      <c r="D12" t="s">
        <v>50</v>
      </c>
      <c r="E12" t="s">
        <v>48</v>
      </c>
      <c r="F12" s="2">
        <v>42481</v>
      </c>
      <c r="G12" t="s">
        <v>52</v>
      </c>
      <c r="H12" t="s">
        <v>59</v>
      </c>
      <c r="I12" t="s">
        <v>67</v>
      </c>
      <c r="J12" s="5" t="s">
        <v>79</v>
      </c>
      <c r="K12" s="2">
        <v>42481</v>
      </c>
      <c r="L12" s="3" t="s">
        <v>80</v>
      </c>
      <c r="M12" s="7" t="s">
        <v>81</v>
      </c>
      <c r="N12" s="2">
        <v>43748</v>
      </c>
      <c r="O12" s="2">
        <v>43738</v>
      </c>
    </row>
    <row r="13" spans="1:16" x14ac:dyDescent="0.25">
      <c r="A13" s="6">
        <v>2019</v>
      </c>
      <c r="B13" s="2">
        <v>43709</v>
      </c>
      <c r="C13" s="2">
        <v>43738</v>
      </c>
      <c r="D13" t="s">
        <v>50</v>
      </c>
      <c r="E13" t="s">
        <v>48</v>
      </c>
      <c r="F13" s="2">
        <v>42481</v>
      </c>
      <c r="G13" t="s">
        <v>52</v>
      </c>
      <c r="H13" t="s">
        <v>60</v>
      </c>
      <c r="I13" t="s">
        <v>68</v>
      </c>
      <c r="J13" s="4" t="s">
        <v>76</v>
      </c>
      <c r="K13" s="2">
        <v>42481</v>
      </c>
      <c r="L13" s="3" t="s">
        <v>80</v>
      </c>
      <c r="M13" s="7" t="s">
        <v>81</v>
      </c>
      <c r="N13" s="2">
        <v>43748</v>
      </c>
      <c r="O13" s="2">
        <v>43738</v>
      </c>
    </row>
    <row r="14" spans="1:16" x14ac:dyDescent="0.25">
      <c r="A14" s="6">
        <v>2019</v>
      </c>
      <c r="B14" s="2">
        <v>43709</v>
      </c>
      <c r="C14" s="2">
        <v>43738</v>
      </c>
      <c r="D14" t="s">
        <v>50</v>
      </c>
      <c r="E14" t="s">
        <v>48</v>
      </c>
      <c r="F14" s="2">
        <v>42481</v>
      </c>
      <c r="G14" t="s">
        <v>52</v>
      </c>
      <c r="H14" t="s">
        <v>61</v>
      </c>
      <c r="I14" t="s">
        <v>69</v>
      </c>
      <c r="J14" s="4" t="s">
        <v>69</v>
      </c>
      <c r="K14" s="2">
        <v>42481</v>
      </c>
      <c r="L14" s="3" t="s">
        <v>80</v>
      </c>
      <c r="M14" s="7" t="s">
        <v>81</v>
      </c>
      <c r="N14" s="2">
        <v>43748</v>
      </c>
      <c r="O14" s="2">
        <v>43738</v>
      </c>
    </row>
    <row r="15" spans="1:16" x14ac:dyDescent="0.25">
      <c r="A15" s="6">
        <v>2019</v>
      </c>
      <c r="B15" s="2">
        <v>43709</v>
      </c>
      <c r="C15" s="2">
        <v>43738</v>
      </c>
      <c r="D15" t="s">
        <v>50</v>
      </c>
      <c r="E15" t="s">
        <v>48</v>
      </c>
      <c r="F15" s="2">
        <v>42481</v>
      </c>
      <c r="G15" t="s">
        <v>53</v>
      </c>
      <c r="H15" t="s">
        <v>62</v>
      </c>
      <c r="I15" t="s">
        <v>70</v>
      </c>
      <c r="J15" s="4" t="s">
        <v>77</v>
      </c>
      <c r="K15" s="2">
        <v>42481</v>
      </c>
      <c r="L15" s="3" t="s">
        <v>80</v>
      </c>
      <c r="M15" t="s">
        <v>81</v>
      </c>
      <c r="N15" s="2">
        <v>43748</v>
      </c>
      <c r="O15" s="2">
        <v>43738</v>
      </c>
    </row>
    <row r="16" spans="1:16" x14ac:dyDescent="0.25">
      <c r="A16" s="6">
        <v>2019</v>
      </c>
      <c r="B16" s="2">
        <v>43709</v>
      </c>
      <c r="C16" s="2">
        <v>43738</v>
      </c>
      <c r="D16" t="s">
        <v>50</v>
      </c>
      <c r="E16" t="s">
        <v>48</v>
      </c>
      <c r="F16" s="2">
        <v>42481</v>
      </c>
      <c r="G16" t="s">
        <v>54</v>
      </c>
      <c r="H16" t="s">
        <v>63</v>
      </c>
      <c r="I16" t="s">
        <v>71</v>
      </c>
      <c r="J16" s="4" t="s">
        <v>78</v>
      </c>
      <c r="K16" s="2">
        <v>42481</v>
      </c>
      <c r="L16" s="3" t="s">
        <v>80</v>
      </c>
      <c r="M16" s="7" t="s">
        <v>81</v>
      </c>
      <c r="N16" s="2">
        <v>43748</v>
      </c>
      <c r="O16" s="2">
        <v>43738</v>
      </c>
    </row>
    <row r="17" spans="10:15" x14ac:dyDescent="0.25">
      <c r="J17" s="4"/>
      <c r="N17" s="2"/>
      <c r="O17" s="2"/>
    </row>
  </sheetData>
  <mergeCells count="7">
    <mergeCell ref="A6:P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E8:E201">
      <formula1>Hidden_14</formula1>
    </dataValidation>
  </dataValidations>
  <hyperlinks>
    <hyperlink ref="L8" r:id="rId1"/>
    <hyperlink ref="L9:L16" r:id="rId2" display="http://sifide.gob.mx/transparencia/hv/dsf/PLANSECTORIAL2015-2021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47</v>
      </c>
    </row>
    <row r="2" spans="1:1" x14ac:dyDescent="0.25">
      <c r="A2" t="s">
        <v>48</v>
      </c>
    </row>
    <row r="3" spans="1:1" x14ac:dyDescent="0.25">
      <c r="A3" t="s">
        <v>49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Hidden_14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Citlali Jimenez Martinez</cp:lastModifiedBy>
  <dcterms:created xsi:type="dcterms:W3CDTF">2018-04-23T18:53:16Z</dcterms:created>
  <dcterms:modified xsi:type="dcterms:W3CDTF">2019-10-11T03:34:15Z</dcterms:modified>
</cp:coreProperties>
</file>